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<sst xmlns="http://schemas.openxmlformats.org/spreadsheetml/2006/main" count="1458" uniqueCount="663">
  <si>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</si>
  <si>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</si>
  <si>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</si>
  <si>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</si>
  <si>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</si>
  <si>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</si>
  <si>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</si>
  <si>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</si>
  <si>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</si>
  <si>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</si>
  <si>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</si>
  <si>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</si>
  <si>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</si>
  <si>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</si>
  <si>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</si>
  <si>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</si>
  <si>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</si>
  <si>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</si>
  <si>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</si>
  <si>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</si>
  <si>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</si>
  <si>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</si>
  <si>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</si>
  <si>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</si>
  <si>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</si>
  <si>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</si>
  <si>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</si>
  <si>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</si>
  <si>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</si>
  <si>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</si>
  <si>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</si>
  <si>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</si>
  <si>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</si>
  <si>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</si>
  <si>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</si>
  <si>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</si>
  <si>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</si>
  <si>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</si>
  <si>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</si>
  <si>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</si>
  <si>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</si>
  <si>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</si>
  <si>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</si>
  <si>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</si>
  <si>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</si>
  <si>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</si>
  <si>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</si>
  <si>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</si>
  <si>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</si>
  <si>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</si>
  <si>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</si>
  <si>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</si>
  <si>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</si>
  <si>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</si>
  <si>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</si>
  <si>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</si>
  <si>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</si>
  <si>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</si>
  <si>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</si>
  <si>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</si>
  <si>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</si>
  <si>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</si>
  <si>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</si>
  <si>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</si>
  <si>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</si>
  <si>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</si>
  <si>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</si>
  <si>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</si>
  <si>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</si>
  <si>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</si>
  <si>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</si>
  <si>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</si>
  <si>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</si>
  <si>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</si>
  <si>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</si>
  <si>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</si>
  <si>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</si>
  <si>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</si>
  <si>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</si>
  <si>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</si>
  <si>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</si>
  <si>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</si>
  <si>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</si>
  <si>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</si>
  <si>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</si>
  <si>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</si>
  <si>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</si>
  <si>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</si>
  <si>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</si>
  <si>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</si>
  <si>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</si>
  <si>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</si>
  <si>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</si>
  <si>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</si>
  <si>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</si>
  <si>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</si>
  <si>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</si>
  <si>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</si>
  <si>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</si>
  <si>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</si>
  <si>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</si>
  <si>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</si>
  <si>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</si>
  <si>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</si>
  <si>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</si>
  <si>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</si>
  <si>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</si>
  <si>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</si>
  <si>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</si>
  <si>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</si>
  <si>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</si>
  <si>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</si>
  <si>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</si>
  <si>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</si>
  <si>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</si>
  <si>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</si>
  <si>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</si>
  <si>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</si>
  <si>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</si>
  <si>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</si>
  <si>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</si>
  <si>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</si>
  <si>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</si>
  <si>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</si>
  <si>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</si>
  <si>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</si>
  <si>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</si>
  <si>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</si>
  <si>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</si>
  <si>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</si>
  <si>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</si>
  <si>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</si>
  <si>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</si>
  <si>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</si>
  <si>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</si>
  <si>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</si>
  <si>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</si>
  <si>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</si>
  <si>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</si>
  <si>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</si>
  <si>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</si>
  <si>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</si>
  <si>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</si>
  <si>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</si>
  <si>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</si>
  <si>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</si>
  <si>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</si>
  <si>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</si>
  <si>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</si>
  <si>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</si>
  <si>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</si>
  <si>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</si>
  <si>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</si>
  <si>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</si>
  <si>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</si>
  <si>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</si>
  <si>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</si>
  <si>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</si>
  <si>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</si>
  <si>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</si>
  <si>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</si>
  <si>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</si>
  <si>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</si>
  <si>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</si>
  <si>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</si>
  <si>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</si>
  <si>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</si>
  <si>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</si>
  <si>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</si>
  <si>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</si>
  <si>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</si>
  <si>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</si>
  <si>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</si>
  <si>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</si>
  <si>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</si>
  <si>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</si>
  <si>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</si>
  <si>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</si>
  <si>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</si>
  <si>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</si>
  <si>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</si>
  <si>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</si>
  <si>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</si>
  <si>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</si>
  <si>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</si>
  <si>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</si>
  <si>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</si>
  <si>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</si>
  <si>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</si>
  <si>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</si>
  <si>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</si>
  <si>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</si>
  <si>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</si>
  <si>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</si>
  <si>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</si>
  <si>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</si>
  <si>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</si>
  <si>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</si>
  <si>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</si>
  <si>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</si>
  <si>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</si>
  <si>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</si>
  <si>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</si>
  <si>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</si>
  <si>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</si>
  <si>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</si>
  <si>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</si>
  <si>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</si>
  <si>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</si>
  <si>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</si>
  <si>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</si>
  <si>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</si>
  <si>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</si>
  <si>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</si>
  <si>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</si>
  <si>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</si>
  <si>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</si>
  <si>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</si>
  <si>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</si>
  <si>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</si>
  <si>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</si>
  <si>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</si>
  <si>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</si>
  <si>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</si>
  <si>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</si>
  <si>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</si>
  <si>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</si>
  <si>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</si>
  <si>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</si>
  <si>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</si>
  <si>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</si>
  <si>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</si>
  <si>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</si>
  <si>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</si>
  <si>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</si>
  <si>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</si>
  <si>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</si>
  <si>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</si>
  <si>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</si>
  <si>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</si>
  <si>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</si>
  <si>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</si>
  <si>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</si>
  <si>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</si>
  <si>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</si>
  <si>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</si>
  <si>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</si>
  <si>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</si>
  <si>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</si>
  <si>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</si>
  <si>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</si>
  <si>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</si>
  <si>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</si>
  <si>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</si>
  <si>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</si>
  <si>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</si>
  <si>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</si>
  <si>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</si>
  <si>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</si>
  <si>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</si>
  <si>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</si>
  <si>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</si>
  <si>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</si>
  <si>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</si>
  <si>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</si>
  <si>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</si>
  <si>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</si>
  <si>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</si>
  <si>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</si>
  <si>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</si>
  <si>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</si>
  <si>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</si>
  <si>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</si>
  <si>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</si>
  <si>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</si>
  <si>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</si>
  <si>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</si>
  <si>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</si>
  <si>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</si>
  <si>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</si>
  <si>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</si>
  <si>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</si>
  <si>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</si>
  <si>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</si>
  <si>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</si>
  <si>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</si>
  <si>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</si>
  <si>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</si>
  <si>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</si>
  <si>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</si>
  <si>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</si>
  <si>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</si>
  <si>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</si>
  <si>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</si>
  <si>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</si>
  <si>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</si>
  <si>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</si>
  <si>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</si>
  <si>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</si>
  <si>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</si>
  <si>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</si>
  <si>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</si>
  <si>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</si>
  <si>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</si>
  <si>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</si>
  <si>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</si>
  <si>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</si>
  <si>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</si>
  <si>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</si>
  <si>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</si>
  <si>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</si>
  <si>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</si>
  <si>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</si>
  <si>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</si>
  <si>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</si>
  <si>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</si>
  <si>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</si>
  <si>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</si>
  <si>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</si>
  <si>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</si>
  <si>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</si>
  <si>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</si>
  <si>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</si>
  <si>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</si>
  <si>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</si>
  <si>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</si>
  <si>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</si>
  <si>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</si>
  <si>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</si>
  <si>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</si>
  <si>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</si>
  <si>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</si>
  <si>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</si>
  <si>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</si>
  <si>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</si>
  <si>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</si>
  <si>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</si>
  <si>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</si>
  <si>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</si>
  <si>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</si>
  <si>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</si>
  <si>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</si>
  <si>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</si>
  <si>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</si>
  <si>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</si>
  <si>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</si>
  <si>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</si>
  <si>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</si>
  <si>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</si>
  <si>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</si>
  <si>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</si>
  <si>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</si>
  <si>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</si>
  <si>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</si>
  <si>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</si>
  <si>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</si>
  <si>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</si>
  <si>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</si>
  <si>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</si>
  <si>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</si>
  <si>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</si>
  <si>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</si>
  <si>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</si>
  <si>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</si>
  <si>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</si>
  <si>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</si>
  <si>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</si>
  <si>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</si>
  <si>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</si>
  <si>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</si>
  <si>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</si>
  <si>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</si>
  <si>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</si>
  <si>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</si>
  <si>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</si>
  <si>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</si>
  <si>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</si>
  <si>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</si>
  <si>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</si>
  <si>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</si>
  <si>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</si>
  <si>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</si>
  <si>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</si>
  <si>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</si>
  <si>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</si>
  <si>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</si>
  <si>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</si>
  <si>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</si>
  <si>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</si>
  <si>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</si>
  <si>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</si>
  <si>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</si>
  <si>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</si>
  <si>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</si>
  <si>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</si>
  <si>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</si>
  <si>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</si>
  <si>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</si>
  <si>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</si>
  <si>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</si>
  <si>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</si>
  <si>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</si>
  <si>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</si>
  <si>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</si>
  <si>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</si>
  <si>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</si>
  <si>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</si>
  <si>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</si>
  <si>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</si>
  <si>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</si>
  <si>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</si>
  <si>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</si>
  <si>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</si>
  <si>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</si>
  <si>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</si>
  <si>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</si>
  <si>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</si>
  <si>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</si>
  <si>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</si>
  <si>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</si>
  <si>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</si>
  <si>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</si>
  <si>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</si>
  <si>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</si>
  <si>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</si>
  <si>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</si>
  <si>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</si>
  <si>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</si>
  <si>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</si>
  <si>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</si>
  <si>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</si>
  <si>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</si>
  <si>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</si>
  <si>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</si>
  <si>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</si>
  <si>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</si>
  <si>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</si>
  <si>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</si>
  <si>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</si>
  <si>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</si>
  <si>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</si>
  <si>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</si>
  <si>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</si>
  <si>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</si>
  <si>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</si>
  <si>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</si>
  <si>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</si>
  <si>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</si>
  <si>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</si>
  <si>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</si>
  <si>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</si>
  <si>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</si>
  <si>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</si>
  <si>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</si>
  <si>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</si>
  <si>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</si>
  <si>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</si>
  <si>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</si>
  <si>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</si>
  <si>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</si>
  <si>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</si>
  <si>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</si>
  <si>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</si>
  <si>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</si>
  <si>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</si>
  <si>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</si>
  <si>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</si>
  <si>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</si>
  <si>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</si>
  <si>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</si>
  <si>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</si>
  <si>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</si>
  <si>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</si>
  <si>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</si>
  <si>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</si>
  <si>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</si>
  <si>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</si>
  <si>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</si>
  <si>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</si>
  <si>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</si>
  <si>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</si>
  <si>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</si>
  <si>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</si>
  <si>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</si>
  <si>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</si>
  <si>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</si>
  <si>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</si>
  <si>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</si>
  <si>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</si>
  <si>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</si>
  <si>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</si>
  <si>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</si>
  <si>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</si>
  <si>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</si>
  <si>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</si>
  <si>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</si>
  <si>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</si>
  <si>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</si>
  <si>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</si>
  <si>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</si>
  <si>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</si>
  <si>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</si>
  <si>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</si>
  <si>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</si>
  <si>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</si>
  <si>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</si>
  <si>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</si>
  <si>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</si>
  <si>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</si>
  <si>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</si>
  <si>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</si>
  <si>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</si>
  <si>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</si>
  <si>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</si>
  <si>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</si>
  <si>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</si>
  <si>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</si>
  <si>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</si>
  <si>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</si>
  <si>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</si>
  <si>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</si>
  <si>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</si>
  <si>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</si>
  <si>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</si>
  <si>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</si>
  <si>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</si>
  <si>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</si>
  <si>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</si>
  <si>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</si>
  <si>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</si>
  <si>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</si>
  <si>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</si>
  <si>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</si>
  <si>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</si>
  <si>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</si>
  <si>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</si>
  <si>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</si>
  <si>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</si>
  <si>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</si>
  <si>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</si>
  <si>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</si>
  <si>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</si>
  <si>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</si>
  <si>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</si>
  <si>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</si>
  <si>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</si>
  <si>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</si>
  <si>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</si>
  <si>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</si>
  <si>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</si>
  <si>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</si>
  <si>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</si>
  <si>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</si>
  <si>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</si>
  <si>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</si>
  <si>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</si>
  <si>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</si>
  <si>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</si>
  <si>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</si>
  <si>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</si>
  <si>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</si>
  <si>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</si>
  <si>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</si>
  <si>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</si>
  <si>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</si>
  <si>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</si>
  <si>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</si>
  <si>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</si>
  <si>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</si>
  <si>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</si>
  <si>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</si>
  <si>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</si>
  <si>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</si>
  <si>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</si>
  <si>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</si>
  <si>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</si>
  <si>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</si>
  <si>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</si>
  <si>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</si>
  <si>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</si>
  <si>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</si>
  <si>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</si>
  <si>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</si>
  <si>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</si>
  <si>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</si>
  <si>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</si>
  <si>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</si>
  <si>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</si>
  <si>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</si>
  <si>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</si>
  <si>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</si>
  <si>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</si>
  <si>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</si>
  <si>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</si>
  <si>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</si>
  <si>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</si>
  <si>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</si>
  <si>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</si>
  <si>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</si>
  <si>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</si>
  <si>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</si>
  <si>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</si>
  <si>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</si>
  <si>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</si>
  <si>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</si>
  <si>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</si>
  <si>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</si>
  <si>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</si>
  <si>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05:41:000178:77</t>
  </si>
  <si>
    <t>Кардашова</t>
  </si>
  <si>
    <t>панельный</t>
  </si>
  <si>
    <t>15</t>
  </si>
  <si>
    <t>36</t>
  </si>
  <si>
    <t>уст-во кровли из профнастила</t>
  </si>
  <si>
    <t>замена трубопроводов разводки и стояков</t>
  </si>
  <si>
    <t>имеется</t>
  </si>
  <si>
    <t xml:space="preserve">68b8783b-4b43-4679-90e3-77f8575ad596 </t>
  </si>
  <si>
    <t>МААИПОВА</t>
  </si>
  <si>
    <t>ГУЛЯЕВА</t>
  </si>
  <si>
    <t>ДЖАКАИМОВА</t>
  </si>
  <si>
    <t>БАЙРАМОВ</t>
  </si>
  <si>
    <t>АСУЛТАНОВ</t>
  </si>
  <si>
    <t>АМИРХАНОВА</t>
  </si>
  <si>
    <t>КАЗАКОВА</t>
  </si>
  <si>
    <t>ГАЗАМОВ</t>
  </si>
  <si>
    <t>ГОЙЛУБИЕВ</t>
  </si>
  <si>
    <t>МАЛИКОВА</t>
  </si>
  <si>
    <t>МАГОМЕДОВА</t>
  </si>
  <si>
    <t>ГУСЕЙНОВ</t>
  </si>
  <si>
    <t>АЛИХАНОВА</t>
  </si>
  <si>
    <t>МУРТАЗАЛИЕВ</t>
  </si>
  <si>
    <t>БОТАШЕВ</t>
  </si>
  <si>
    <t>ТОВБУЛАТОВ</t>
  </si>
  <si>
    <t>НАЖМУДИНОВА</t>
  </si>
  <si>
    <t>АБАКАРОВА</t>
  </si>
  <si>
    <t>ХАЛИГАДЖИЕВ</t>
  </si>
  <si>
    <t>ХАМИДОВ</t>
  </si>
  <si>
    <t>АХМЕДОВ</t>
  </si>
  <si>
    <t>БАТЫБАЛОВ</t>
  </si>
  <si>
    <t>КАСУВОВ</t>
  </si>
  <si>
    <t>АДЖИЕВА</t>
  </si>
  <si>
    <t>МУСАЕВА</t>
  </si>
  <si>
    <t>НУХНУКАЕВ</t>
  </si>
  <si>
    <t>ИСАЕВА</t>
  </si>
  <si>
    <t>ДИБИРОВ</t>
  </si>
  <si>
    <t>БЕКТЕМИРОВА</t>
  </si>
  <si>
    <t>МУСААДЖИЕВА</t>
  </si>
  <si>
    <t>БЕКЕЕВА</t>
  </si>
  <si>
    <t>СААДУЕВ</t>
  </si>
  <si>
    <t>РЕМЕШЕВСКАЯ</t>
  </si>
  <si>
    <t>БЕЛЯНСКИЙ</t>
  </si>
  <si>
    <t>АБДУРАХМАНОВ</t>
  </si>
  <si>
    <t>РАСУЛОВ</t>
  </si>
  <si>
    <t>ТУТУШЕВА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</si>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</sst>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17" xfId="0" applyBorder="1"/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20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192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489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655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655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119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119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2623</v>
      </c>
      <c r="D32" s="33" t="s">
        <v>35</v>
      </c>
    </row>
    <row r="33" spans="1:4" s="26" customFormat="1" x14ac:dyDescent="0.25">
      <c r="A33" s="51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653.98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654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1">
        <v>40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40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58"/>
      <c r="D62" s="15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58"/>
      <c r="D69" s="15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617</v>
      </c>
      <c r="D4" s="125">
        <v>34.200000000000003</v>
      </c>
      <c r="E4" s="126">
        <v>18.399999999999999</v>
      </c>
    </row>
    <row r="5" spans="1:5" x14ac:dyDescent="0.25">
      <c r="A5" s="122">
        <v>2</v>
      </c>
      <c r="B5" s="68" t="s">
        <v>607</v>
      </c>
      <c r="C5" s="136" t="s">
        <v>618</v>
      </c>
      <c r="D5" s="126">
        <v>50.3</v>
      </c>
      <c r="E5" s="126">
        <v>35.6</v>
      </c>
    </row>
    <row r="6" spans="1:5" x14ac:dyDescent="0.25">
      <c r="A6" s="122">
        <v>3</v>
      </c>
      <c r="B6" s="68" t="s">
        <v>607</v>
      </c>
      <c r="C6" s="137" t="s">
        <v>619</v>
      </c>
      <c r="D6" s="126">
        <v>49.1</v>
      </c>
      <c r="E6" s="128">
        <v>36.6</v>
      </c>
    </row>
    <row r="7" spans="1:5" x14ac:dyDescent="0.25">
      <c r="A7" s="122">
        <v>4</v>
      </c>
      <c r="B7" s="68" t="s">
        <v>607</v>
      </c>
      <c r="C7" s="138" t="s">
        <v>620</v>
      </c>
      <c r="D7" s="125">
        <v>67.02</v>
      </c>
      <c r="E7" s="126">
        <v>45.12</v>
      </c>
    </row>
    <row r="8" spans="1:5" x14ac:dyDescent="0.25">
      <c r="A8" s="122">
        <v>5</v>
      </c>
      <c r="B8" s="68" t="s">
        <v>607</v>
      </c>
      <c r="C8" s="137" t="s">
        <v>621</v>
      </c>
      <c r="D8" s="125">
        <v>34.200000000000003</v>
      </c>
      <c r="E8" s="126">
        <v>18.399999999999999</v>
      </c>
    </row>
    <row r="9" spans="1:5" x14ac:dyDescent="0.25">
      <c r="A9" s="122">
        <v>6</v>
      </c>
      <c r="B9" s="68" t="s">
        <v>607</v>
      </c>
      <c r="C9" s="137" t="s">
        <v>622</v>
      </c>
      <c r="D9" s="126">
        <v>50.3</v>
      </c>
      <c r="E9" s="126">
        <v>35.6</v>
      </c>
    </row>
    <row r="10" spans="1:5" x14ac:dyDescent="0.25">
      <c r="A10" s="122">
        <v>7</v>
      </c>
      <c r="B10" s="68" t="s">
        <v>607</v>
      </c>
      <c r="C10" s="137" t="s">
        <v>623</v>
      </c>
      <c r="D10" s="126">
        <v>49.1</v>
      </c>
      <c r="E10" s="128">
        <v>36.6</v>
      </c>
    </row>
    <row r="11" spans="1:5" x14ac:dyDescent="0.25">
      <c r="A11" s="122">
        <v>8</v>
      </c>
      <c r="B11" s="68" t="s">
        <v>607</v>
      </c>
      <c r="C11" s="137" t="s">
        <v>624</v>
      </c>
      <c r="D11" s="125">
        <v>67.02</v>
      </c>
      <c r="E11" s="126">
        <v>45.12</v>
      </c>
    </row>
    <row r="12" spans="1:5" x14ac:dyDescent="0.25">
      <c r="A12" s="122">
        <v>9</v>
      </c>
      <c r="B12" s="68" t="s">
        <v>607</v>
      </c>
      <c r="C12" s="137" t="s">
        <v>625</v>
      </c>
      <c r="D12" s="125">
        <v>34.200000000000003</v>
      </c>
      <c r="E12" s="126">
        <v>18.399999999999999</v>
      </c>
    </row>
    <row r="13" spans="1:5" x14ac:dyDescent="0.25">
      <c r="A13" s="122">
        <v>10</v>
      </c>
      <c r="B13" s="68" t="s">
        <v>607</v>
      </c>
      <c r="C13" s="135" t="s">
        <v>626</v>
      </c>
      <c r="D13" s="126">
        <v>50.3</v>
      </c>
      <c r="E13" s="126">
        <v>35.6</v>
      </c>
    </row>
    <row r="14" spans="1:5" x14ac:dyDescent="0.25">
      <c r="A14" s="122">
        <v>11</v>
      </c>
      <c r="B14" s="68" t="s">
        <v>607</v>
      </c>
      <c r="C14" s="137" t="s">
        <v>627</v>
      </c>
      <c r="D14" s="126">
        <v>49.1</v>
      </c>
      <c r="E14" s="128">
        <v>36.6</v>
      </c>
    </row>
    <row r="15" spans="1:5" x14ac:dyDescent="0.25">
      <c r="A15" s="122">
        <v>12</v>
      </c>
      <c r="B15" s="68" t="s">
        <v>607</v>
      </c>
      <c r="C15" s="135" t="s">
        <v>628</v>
      </c>
      <c r="D15" s="125">
        <v>67.02</v>
      </c>
      <c r="E15" s="126">
        <v>45.12</v>
      </c>
    </row>
    <row r="16" spans="1:5" x14ac:dyDescent="0.25">
      <c r="A16" s="122">
        <v>13</v>
      </c>
      <c r="B16" s="68" t="s">
        <v>607</v>
      </c>
      <c r="C16" s="136" t="s">
        <v>629</v>
      </c>
      <c r="D16" s="125">
        <v>34.200000000000003</v>
      </c>
      <c r="E16" s="126">
        <v>18.399999999999999</v>
      </c>
    </row>
    <row r="17" spans="1:5" x14ac:dyDescent="0.25">
      <c r="A17" s="122">
        <v>14</v>
      </c>
      <c r="B17" s="68" t="s">
        <v>607</v>
      </c>
      <c r="C17" s="139" t="s">
        <v>630</v>
      </c>
      <c r="D17" s="126">
        <v>50.3</v>
      </c>
      <c r="E17" s="126">
        <v>35.6</v>
      </c>
    </row>
    <row r="18" spans="1:5" x14ac:dyDescent="0.25">
      <c r="A18" s="122">
        <v>15</v>
      </c>
      <c r="B18" s="68" t="s">
        <v>607</v>
      </c>
      <c r="C18" s="140" t="s">
        <v>631</v>
      </c>
      <c r="D18" s="126">
        <v>49.1</v>
      </c>
      <c r="E18" s="128">
        <v>36.6</v>
      </c>
    </row>
    <row r="19" spans="1:5" x14ac:dyDescent="0.25">
      <c r="A19" s="122">
        <v>16</v>
      </c>
      <c r="B19" s="68" t="s">
        <v>607</v>
      </c>
      <c r="C19" s="140" t="s">
        <v>632</v>
      </c>
      <c r="D19" s="125">
        <v>67.02</v>
      </c>
      <c r="E19" s="126">
        <v>45.12</v>
      </c>
    </row>
    <row r="20" spans="1:5" x14ac:dyDescent="0.25">
      <c r="A20" s="122">
        <v>17</v>
      </c>
      <c r="B20" s="68" t="s">
        <v>607</v>
      </c>
      <c r="C20" s="141" t="s">
        <v>633</v>
      </c>
      <c r="D20" s="125">
        <v>34.200000000000003</v>
      </c>
      <c r="E20" s="126">
        <v>18.399999999999999</v>
      </c>
    </row>
    <row r="21" spans="1:5" x14ac:dyDescent="0.25">
      <c r="A21" s="123">
        <v>18</v>
      </c>
      <c r="B21" s="68" t="s">
        <v>607</v>
      </c>
      <c r="C21" s="139" t="s">
        <v>634</v>
      </c>
      <c r="D21" s="126">
        <v>50.3</v>
      </c>
      <c r="E21" s="126">
        <v>35.6</v>
      </c>
    </row>
    <row r="22" spans="1:5" x14ac:dyDescent="0.25">
      <c r="A22" s="124">
        <v>19</v>
      </c>
      <c r="B22" s="68" t="s">
        <v>607</v>
      </c>
      <c r="C22" s="142" t="s">
        <v>635</v>
      </c>
      <c r="D22" s="126">
        <v>49.1</v>
      </c>
      <c r="E22" s="128">
        <v>36.6</v>
      </c>
    </row>
    <row r="23" spans="1:5" x14ac:dyDescent="0.25">
      <c r="A23" s="124">
        <v>20</v>
      </c>
      <c r="B23" s="68" t="s">
        <v>607</v>
      </c>
      <c r="C23" s="142" t="s">
        <v>636</v>
      </c>
      <c r="D23" s="125">
        <v>67.02</v>
      </c>
      <c r="E23" s="126">
        <v>45.12</v>
      </c>
    </row>
    <row r="24" spans="1:5" x14ac:dyDescent="0.25">
      <c r="A24" s="124">
        <v>21</v>
      </c>
      <c r="B24" s="68" t="s">
        <v>607</v>
      </c>
      <c r="C24" s="142" t="s">
        <v>637</v>
      </c>
      <c r="D24" s="126">
        <v>67.400000000000006</v>
      </c>
      <c r="E24" s="126">
        <v>46.2</v>
      </c>
    </row>
    <row r="25" spans="1:5" x14ac:dyDescent="0.25">
      <c r="A25" s="124">
        <v>22</v>
      </c>
      <c r="B25" s="68" t="s">
        <v>607</v>
      </c>
      <c r="C25" s="142" t="s">
        <v>638</v>
      </c>
      <c r="D25" s="126">
        <v>50.3</v>
      </c>
      <c r="E25" s="126">
        <v>45.36</v>
      </c>
    </row>
    <row r="26" spans="1:5" x14ac:dyDescent="0.25">
      <c r="A26" s="124">
        <v>23</v>
      </c>
      <c r="B26" s="68" t="s">
        <v>607</v>
      </c>
      <c r="C26" s="142" t="s">
        <v>639</v>
      </c>
      <c r="D26" s="125">
        <v>35.5</v>
      </c>
      <c r="E26" s="126">
        <v>19.8</v>
      </c>
    </row>
    <row r="27" spans="1:5" x14ac:dyDescent="0.25">
      <c r="A27" s="124">
        <v>24</v>
      </c>
      <c r="B27" s="68" t="s">
        <v>607</v>
      </c>
      <c r="C27" s="142" t="s">
        <v>640</v>
      </c>
      <c r="D27" s="126">
        <v>67.25</v>
      </c>
      <c r="E27" s="126">
        <v>48.15</v>
      </c>
    </row>
    <row r="28" spans="1:5" x14ac:dyDescent="0.25">
      <c r="A28" s="124">
        <v>25</v>
      </c>
      <c r="B28" s="68" t="s">
        <v>607</v>
      </c>
      <c r="C28" s="142" t="s">
        <v>641</v>
      </c>
      <c r="D28" s="126">
        <v>67.400000000000006</v>
      </c>
      <c r="E28" s="126">
        <v>46.2</v>
      </c>
    </row>
    <row r="29" spans="1:5" x14ac:dyDescent="0.25">
      <c r="A29" s="124">
        <v>26</v>
      </c>
      <c r="B29" s="68" t="s">
        <v>607</v>
      </c>
      <c r="C29" s="142" t="s">
        <v>642</v>
      </c>
      <c r="D29" s="126">
        <v>50.3</v>
      </c>
      <c r="E29" s="126">
        <v>45.36</v>
      </c>
    </row>
    <row r="30" spans="1:5" x14ac:dyDescent="0.25">
      <c r="A30" s="124">
        <v>27</v>
      </c>
      <c r="B30" s="68" t="s">
        <v>607</v>
      </c>
      <c r="C30" s="142" t="s">
        <v>643</v>
      </c>
      <c r="D30" s="125">
        <v>35.5</v>
      </c>
      <c r="E30" s="126">
        <v>19.8</v>
      </c>
    </row>
    <row r="31" spans="1:5" x14ac:dyDescent="0.25">
      <c r="A31" s="124">
        <v>28</v>
      </c>
      <c r="B31" s="68" t="s">
        <v>607</v>
      </c>
      <c r="C31" s="142" t="s">
        <v>644</v>
      </c>
      <c r="D31" s="126">
        <v>67.25</v>
      </c>
      <c r="E31" s="126">
        <v>48.15</v>
      </c>
    </row>
    <row r="32" spans="1:5" x14ac:dyDescent="0.25">
      <c r="A32" s="124">
        <v>29</v>
      </c>
      <c r="B32" s="68" t="s">
        <v>607</v>
      </c>
      <c r="C32" s="142" t="s">
        <v>630</v>
      </c>
      <c r="D32" s="126">
        <v>67.400000000000006</v>
      </c>
      <c r="E32" s="126">
        <v>46.2</v>
      </c>
    </row>
    <row r="33" spans="1:5" x14ac:dyDescent="0.25">
      <c r="A33" s="124">
        <v>30</v>
      </c>
      <c r="B33" s="68" t="s">
        <v>607</v>
      </c>
      <c r="C33" s="142" t="s">
        <v>645</v>
      </c>
      <c r="D33" s="126">
        <v>50.3</v>
      </c>
      <c r="E33" s="126">
        <v>45.36</v>
      </c>
    </row>
    <row r="34" spans="1:5" x14ac:dyDescent="0.25">
      <c r="A34" s="124">
        <v>31</v>
      </c>
      <c r="B34" s="68" t="s">
        <v>607</v>
      </c>
      <c r="C34" s="142" t="s">
        <v>646</v>
      </c>
      <c r="D34" s="125">
        <v>35.5</v>
      </c>
      <c r="E34" s="126">
        <v>19.8</v>
      </c>
    </row>
    <row r="35" spans="1:5" x14ac:dyDescent="0.25">
      <c r="A35" s="124">
        <v>32</v>
      </c>
      <c r="B35" s="68" t="s">
        <v>607</v>
      </c>
      <c r="C35" s="142" t="s">
        <v>647</v>
      </c>
      <c r="D35" s="126">
        <v>67.25</v>
      </c>
      <c r="E35" s="126">
        <v>48.15</v>
      </c>
    </row>
    <row r="36" spans="1:5" x14ac:dyDescent="0.25">
      <c r="A36" s="124">
        <v>33</v>
      </c>
      <c r="B36" s="68" t="s">
        <v>607</v>
      </c>
      <c r="C36" s="142" t="s">
        <v>648</v>
      </c>
      <c r="D36" s="126">
        <v>67.400000000000006</v>
      </c>
      <c r="E36" s="126">
        <v>46.2</v>
      </c>
    </row>
    <row r="37" spans="1:5" x14ac:dyDescent="0.25">
      <c r="A37" s="124">
        <v>34</v>
      </c>
      <c r="B37" s="68" t="s">
        <v>607</v>
      </c>
      <c r="C37" s="142" t="s">
        <v>627</v>
      </c>
      <c r="D37" s="126">
        <v>50.3</v>
      </c>
      <c r="E37" s="126">
        <v>45.36</v>
      </c>
    </row>
    <row r="38" spans="1:5" x14ac:dyDescent="0.25">
      <c r="A38" s="68">
        <v>35</v>
      </c>
      <c r="B38" s="68" t="s">
        <v>607</v>
      </c>
      <c r="C38" s="143" t="s">
        <v>649</v>
      </c>
      <c r="D38" s="125">
        <v>35.5</v>
      </c>
      <c r="E38" s="126">
        <v>19.8</v>
      </c>
    </row>
    <row r="39" spans="1:5" x14ac:dyDescent="0.25">
      <c r="A39" s="68">
        <v>36</v>
      </c>
      <c r="B39" s="68" t="s">
        <v>607</v>
      </c>
      <c r="C39" s="144" t="s">
        <v>646</v>
      </c>
      <c r="D39" s="126">
        <v>67.25</v>
      </c>
      <c r="E39" s="126">
        <v>48.15</v>
      </c>
    </row>
    <row r="40" spans="1:5" x14ac:dyDescent="0.25">
      <c r="A40" s="68">
        <v>37</v>
      </c>
      <c r="B40" s="68" t="s">
        <v>607</v>
      </c>
      <c r="C40" s="144" t="s">
        <v>650</v>
      </c>
      <c r="D40" s="126">
        <v>67.400000000000006</v>
      </c>
      <c r="E40" s="126">
        <v>46.2</v>
      </c>
    </row>
    <row r="41" spans="1:5" x14ac:dyDescent="0.25">
      <c r="A41" s="68">
        <v>38</v>
      </c>
      <c r="B41" s="68" t="s">
        <v>607</v>
      </c>
      <c r="C41" s="144" t="s">
        <v>651</v>
      </c>
      <c r="D41" s="126">
        <v>50.3</v>
      </c>
      <c r="E41" s="126">
        <v>45.36</v>
      </c>
    </row>
    <row r="42" spans="1:5" x14ac:dyDescent="0.25">
      <c r="A42" s="68">
        <v>39</v>
      </c>
      <c r="B42" s="68" t="s">
        <v>607</v>
      </c>
      <c r="C42" s="144" t="s">
        <v>652</v>
      </c>
      <c r="D42" s="125">
        <v>35.5</v>
      </c>
      <c r="E42" s="126">
        <v>19.8</v>
      </c>
    </row>
    <row r="43" spans="1:5" x14ac:dyDescent="0.25">
      <c r="A43" s="133">
        <v>40</v>
      </c>
      <c r="B43" s="68" t="s">
        <v>607</v>
      </c>
      <c r="C43" s="145" t="s">
        <v>653</v>
      </c>
      <c r="D43" s="126">
        <v>67.25</v>
      </c>
      <c r="E43" s="126">
        <v>48.15</v>
      </c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0" workbookViewId="0">
      <selection activeCell="H126" sqref="H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656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657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2031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2012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654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657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2033</v>
      </c>
      <c r="D24" s="6" t="s">
        <v>105</v>
      </c>
    </row>
    <row r="25" spans="1:4" x14ac:dyDescent="0.25">
      <c r="A25" s="28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656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1400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2033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654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656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24">
        <v>653.98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39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2033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654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181.1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614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657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2033</v>
      </c>
      <c r="D60" s="6" t="s">
        <v>105</v>
      </c>
    </row>
    <row r="61" spans="1:4" x14ac:dyDescent="0.25">
      <c r="A61" s="28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654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212.5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614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657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2033</v>
      </c>
      <c r="D72" s="6" t="s">
        <v>105</v>
      </c>
    </row>
    <row r="73" spans="1:4" x14ac:dyDescent="0.25">
      <c r="A73" s="28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656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2033</v>
      </c>
      <c r="D82" s="6" t="s">
        <v>105</v>
      </c>
    </row>
    <row r="83" spans="1:4" x14ac:dyDescent="0.25">
      <c r="A83" s="28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654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656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2033</v>
      </c>
      <c r="D95" s="6" t="s">
        <v>105</v>
      </c>
    </row>
    <row r="96" spans="1:4" x14ac:dyDescent="0.25">
      <c r="A96" s="28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654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>
        <v>0</v>
      </c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1320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614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657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2033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81" t="s">
        <v>84</v>
      </c>
      <c r="C126" s="149" t="s">
        <v>658</v>
      </c>
      <c r="D126" s="150" t="s">
        <v>550</v>
      </c>
    </row>
    <row r="127" spans="1:4" ht="25.5" x14ac:dyDescent="0.25">
      <c r="A127" s="84" t="s">
        <v>296</v>
      </c>
      <c r="B127" s="81" t="s">
        <v>85</v>
      </c>
      <c r="C127" s="149" t="s">
        <v>659</v>
      </c>
      <c r="D127" s="150" t="s">
        <v>86</v>
      </c>
    </row>
    <row r="128" spans="1:4" x14ac:dyDescent="0.25">
      <c r="A128" s="148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51" t="s">
        <v>120</v>
      </c>
      <c r="C129" s="126">
        <v>39</v>
      </c>
      <c r="D129" s="152" t="s">
        <v>254</v>
      </c>
    </row>
    <row r="130" spans="1:4" ht="25.5" x14ac:dyDescent="0.25">
      <c r="A130" s="84" t="s">
        <v>312</v>
      </c>
      <c r="B130" s="153" t="s">
        <v>124</v>
      </c>
      <c r="C130" s="154" t="s">
        <v>660</v>
      </c>
      <c r="D130" s="15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655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655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655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655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661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655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655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655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655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655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7" t="s">
        <v>661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655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7" t="s">
        <v>662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655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7" t="s">
        <v>662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2020-06-05T09:54:23Z</dcterms:modified>
</cp:coreProperties>
</file>